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lockStructure="1"/>
  <bookViews>
    <workbookView windowWidth="30720" windowHeight="12780"/>
  </bookViews>
  <sheets>
    <sheet name="Sheet" sheetId="2" r:id="rId1"/>
  </sheets>
  <definedNames>
    <definedName name="_xlnm._FilterDatabase" localSheetId="0" hidden="1">Sheet!$A$2:$E$38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<sst xmlns="http://schemas.openxmlformats.org/spreadsheetml/2006/main" count="114" uniqueCount="84">
  <si>
    <t>附件2
                       全文和部分条款失效废止的税务规范性文件目录</t>
  </si>
  <si>
    <t>序号</t>
  </si>
  <si>
    <t>标题</t>
  </si>
  <si>
    <t>文件字号</t>
  </si>
  <si>
    <t>发布时间</t>
  </si>
  <si>
    <t>失效废止内容</t>
  </si>
  <si>
    <t>国家税务总局关于特准中国煤炭工业进出口总公司各分公司办理退税登记的通知</t>
  </si>
  <si>
    <t>国税函发〔1994〕187号</t>
  </si>
  <si>
    <t>全文</t>
  </si>
  <si>
    <t>国家税务总局关于增开计划内免税出口卷烟口岸的通知</t>
  </si>
  <si>
    <t>国税函〔2000〕171号</t>
  </si>
  <si>
    <t>国家税务总局关于出口货物专用税票电子信息审核有关问题的通知</t>
  </si>
  <si>
    <t>国税函〔2003〕1392号</t>
  </si>
  <si>
    <t>国家税务总局关于使用增值税专用发票认证信息审核出口退税的紧急通知</t>
  </si>
  <si>
    <t>国税函〔2004〕133号</t>
  </si>
  <si>
    <t>国家税务总局关于出口船舶、大型成套机电设备有关退（免）税问题的通知</t>
  </si>
  <si>
    <t>国税发〔2004〕79号</t>
  </si>
  <si>
    <t>国家税务总局关于印发《出口货物退（免）税管理办法（试行）》的通知</t>
  </si>
  <si>
    <t>国税发〔2005〕51号</t>
  </si>
  <si>
    <t>国家税务总局关于出口合同备案货物有关出口退税申报审核事项的通知</t>
  </si>
  <si>
    <t>国税函〔2006〕1057号</t>
  </si>
  <si>
    <t>国家税务总局关于停止为骗取出口退税企业办理出口退税有关问题的通知</t>
  </si>
  <si>
    <t>国税发〔2008〕32号</t>
  </si>
  <si>
    <t>国家税务总局关于销货方已经申报并缴纳税款的失控增值税专用发票办理出口退税问题的批复</t>
  </si>
  <si>
    <t>国税函〔2008〕1009号</t>
  </si>
  <si>
    <t>国家税务总局关于应对国际金融危机做好出口退税工作的通知</t>
  </si>
  <si>
    <t>国税函〔2009〕24号</t>
  </si>
  <si>
    <t>国家税务总局关于跨境贸易人民币结算出口货物退（免）税有关事项的通知</t>
  </si>
  <si>
    <t>国税函〔2009〕470号</t>
  </si>
  <si>
    <t>国家税务总局关于跨境贸易人民币结算试点企业评审以及出口货物退（免）税有关事项的通知</t>
  </si>
  <si>
    <t>国税函〔2010〕303号</t>
  </si>
  <si>
    <t>国家税务总局关于印发《研发机构采购国产设备退税管理办法》的公告</t>
  </si>
  <si>
    <t>国家税务总局公告2011年第73号</t>
  </si>
  <si>
    <t>国家税务总局关于外贸企业使用增值税专用发票办理出口退税有关问题的公告</t>
  </si>
  <si>
    <t>国家税务总局公告2012年第22号</t>
  </si>
  <si>
    <t>国家税务总局关于发布《出口货物劳务增值税和消费税管理办法》的公告</t>
  </si>
  <si>
    <t>国家税务总局公告2012年第24号</t>
  </si>
  <si>
    <t>国家税务总局关于《出口货物劳务增值税和消费税管理办法》有关问题的公告</t>
  </si>
  <si>
    <t>国家税务总局公告2013年第12号</t>
  </si>
  <si>
    <t>国家税务总局关于调整出口退（免）税申报办法的公告</t>
  </si>
  <si>
    <t>国家税务总局公告2013年第61号</t>
  </si>
  <si>
    <t>国家税务总局关于出口货物劳务增值税和消费税有关问题的公告</t>
  </si>
  <si>
    <t>国家税务总局公告2013年第65号</t>
  </si>
  <si>
    <t>国家税务总局关于发布《适用增值税零税率应税服务退（免）税管理办法》的公告</t>
  </si>
  <si>
    <t>国家税务总局公告2014年第11号</t>
  </si>
  <si>
    <t>国家税务总局关于出口货物劳务退（免）税管理有关问题的公告</t>
  </si>
  <si>
    <t>国家税务总局公告2014年第51号</t>
  </si>
  <si>
    <t>国家税务总局关于发布适用启运港退（免）税政策的运输企业及运输工具名单的公告</t>
  </si>
  <si>
    <t>国家税务总局公告2015年第9号</t>
  </si>
  <si>
    <t>国家税务总局关于出口企业申报出口退（免）税免予提供纸质出口货物报关单的公告</t>
  </si>
  <si>
    <t>国家税务总局公告2015年第26号</t>
  </si>
  <si>
    <t>国家税务总局关于出口退（免）税有关问题的公告</t>
  </si>
  <si>
    <t>国家税务总局公告2015年第29号</t>
  </si>
  <si>
    <t>国家税务总局关于部分税务行政审批事项取消后有关管理问题的公告</t>
  </si>
  <si>
    <t>国家税务总局公告2015年第56号</t>
  </si>
  <si>
    <t>第三条第一项至第七项、
附件2</t>
  </si>
  <si>
    <t>国家税务总局关于《适用增值税零税率应税服务退（免）税管理办法》的补充公告</t>
  </si>
  <si>
    <t>国家税务总局公告2015年第88号</t>
  </si>
  <si>
    <t>国家税务总局关于进一步加强出口退（免）税事中事后管理有关问题的公告</t>
  </si>
  <si>
    <t>国家税务总局公告2016年第1号</t>
  </si>
  <si>
    <t>国家税务总局关于发布《研发机构采购国产设备增值税退税管理办法》的公告</t>
  </si>
  <si>
    <t>国家税务总局公告2017年第5号</t>
  </si>
  <si>
    <t>国家税务总局关于调整完善外贸综合服务企业办理出口货物退（免）税有关事项的公告</t>
  </si>
  <si>
    <t>国家税务总局公告2017年第35号</t>
  </si>
  <si>
    <t>第五条、附件1</t>
  </si>
  <si>
    <t>国家税务总局关于出口退（免）税申报有关问题的公告</t>
  </si>
  <si>
    <t>国家税务总局公告2018年第16号</t>
  </si>
  <si>
    <t>第一条至第五条、第九条、第十一条、附件1</t>
  </si>
  <si>
    <t>国家税务总局关于统一小规模纳税人标准有关出口退（免）税问题的公告</t>
  </si>
  <si>
    <t>国家税务总局公告2018年第20号</t>
  </si>
  <si>
    <t>国家税务总局关于外贸综合服务企业办理出口货物退（免）税有关事项的公告</t>
  </si>
  <si>
    <t>国家税务总局公告2018年第25号</t>
  </si>
  <si>
    <t>国家税务总局关于加快出口退税进度有关事项的公告</t>
  </si>
  <si>
    <t>国家税务总局公告2018年第48号</t>
  </si>
  <si>
    <t>第二条至第四条</t>
  </si>
  <si>
    <t>国家税务总局公告2020年第6号</t>
  </si>
  <si>
    <t>国家税务总局关于优化整合出口退税信息系统 更好服务纳税人有关事项的公告</t>
  </si>
  <si>
    <t>国家税务总局公告2021年第15号</t>
  </si>
  <si>
    <t>第一条至第四条、第六条、第七条、附件1至附件18</t>
  </si>
  <si>
    <t>国家税务总局关于修订发布《研发机构采购国产设备增值税退税管理办法》的公告</t>
  </si>
  <si>
    <t>国家税务总局公告2021年第18号</t>
  </si>
  <si>
    <t>国家税务总局关于进一步便利出口退税办理 促进外贸平稳发展有关事项的公告</t>
  </si>
  <si>
    <t>国家税务总局公告2022年第9号</t>
  </si>
  <si>
    <t>第二条、第四条第一项、第四条第三项至第七项、第五条、第六条第二项、第七条、第八条、附件1、附件2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</si>
</sst>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theme="1"/>
      <name val="宋体"/>
      <charset val="134"/>
      <scheme val="minor"/>
    </font>
    <font>
      <sz val="16"/>
      <color theme="1"/>
      <name val="黑体"/>
      <charset val="134"/>
    </font>
    <font>
      <sz val="14"/>
      <name val="黑体"/>
      <charset val="134"/>
    </font>
    <font>
      <sz val="14"/>
      <name val="仿宋_GB2312"/>
      <charset val="134"/>
    </font>
    <font>
      <sz val="14"/>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xf numFmtId="0" fontId="23" fillId="0" borderId="0"/>
  </cellStyleXfs>
  <cellXfs count="15">
    <xf numFmtId="0" fontId="0" fillId="0" borderId="0" xfId="0">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justify"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31"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XX司（局）现行有效的规章和规范性文件目录》" xfId="49"/>
    <cellStyle name="常规_2010.7法规司文件清理－政策处" xfId="50"/>
  </cellStyles>
  <dxfs count="2">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8"/>
  <sheetViews>
    <sheetView tabSelected="1" topLeftCell="A10" workbookViewId="0">
      <selection activeCell="C4" sqref="C4"/>
    </sheetView>
  </sheetViews>
  <sheetFormatPr defaultColWidth="9" defaultRowHeight="45" customHeight="1" outlineLevelCol="4"/>
  <cols>
    <col min="1" max="1" width="6.12962962962963" style="2" customWidth="1"/>
    <col min="2" max="2" width="31" style="3" customWidth="1"/>
    <col min="3" max="3" width="27.5092592592593" style="4" customWidth="1"/>
    <col min="4" max="4" width="19.0092592592593" style="2" customWidth="1"/>
    <col min="5" max="5" width="29.8611111111111" style="2" customWidth="1"/>
    <col min="6" max="6" width="45.6296296296296" style="2" customWidth="1"/>
    <col min="7" max="16384" width="9" style="2"/>
  </cols>
  <sheetData>
    <row r="1" s="1" customFormat="1" ht="63" customHeight="1" spans="1:5">
      <c r="A1" s="5" t="s">
        <v>0</v>
      </c>
      <c r="B1" s="6"/>
      <c r="C1" s="6"/>
      <c r="D1" s="7"/>
      <c r="E1" s="6"/>
    </row>
    <row r="2" customHeight="1" spans="1:5">
      <c r="A2" s="8" t="s">
        <v>1</v>
      </c>
      <c r="B2" s="9" t="s">
        <v>2</v>
      </c>
      <c r="C2" s="9" t="s">
        <v>3</v>
      </c>
      <c r="D2" s="9" t="s">
        <v>4</v>
      </c>
      <c r="E2" s="10" t="s">
        <v>5</v>
      </c>
    </row>
    <row r="3" ht="71" customHeight="1" spans="1:5">
      <c r="A3" s="11">
        <v>1</v>
      </c>
      <c r="B3" s="12" t="s">
        <v>6</v>
      </c>
      <c r="C3" s="12" t="s">
        <v>7</v>
      </c>
      <c r="D3" s="13">
        <v>34473</v>
      </c>
      <c r="E3" s="11" t="s">
        <v>8</v>
      </c>
    </row>
    <row r="4" ht="68" customHeight="1" spans="1:5">
      <c r="A4" s="11">
        <v>2</v>
      </c>
      <c r="B4" s="12" t="s">
        <v>9</v>
      </c>
      <c r="C4" s="12" t="s">
        <v>10</v>
      </c>
      <c r="D4" s="13">
        <v>36592</v>
      </c>
      <c r="E4" s="11" t="s">
        <v>8</v>
      </c>
    </row>
    <row r="5" ht="90" customHeight="1" spans="1:5">
      <c r="A5" s="11">
        <v>3</v>
      </c>
      <c r="B5" s="14" t="s">
        <v>11</v>
      </c>
      <c r="C5" s="14" t="s">
        <v>12</v>
      </c>
      <c r="D5" s="13">
        <v>37985</v>
      </c>
      <c r="E5" s="11" t="s">
        <v>8</v>
      </c>
    </row>
    <row r="6" ht="66" customHeight="1" spans="1:5">
      <c r="A6" s="11">
        <v>4</v>
      </c>
      <c r="B6" s="14" t="s">
        <v>13</v>
      </c>
      <c r="C6" s="14" t="s">
        <v>14</v>
      </c>
      <c r="D6" s="13">
        <v>38007</v>
      </c>
      <c r="E6" s="11" t="s">
        <v>8</v>
      </c>
    </row>
    <row r="7" ht="68" customHeight="1" spans="1:5">
      <c r="A7" s="11">
        <v>5</v>
      </c>
      <c r="B7" s="14" t="s">
        <v>15</v>
      </c>
      <c r="C7" s="14" t="s">
        <v>16</v>
      </c>
      <c r="D7" s="13">
        <v>38161</v>
      </c>
      <c r="E7" s="11" t="s">
        <v>8</v>
      </c>
    </row>
    <row r="8" ht="70" customHeight="1" spans="1:5">
      <c r="A8" s="11">
        <v>6</v>
      </c>
      <c r="B8" s="14" t="s">
        <v>17</v>
      </c>
      <c r="C8" s="14" t="s">
        <v>18</v>
      </c>
      <c r="D8" s="13">
        <v>38427</v>
      </c>
      <c r="E8" s="11" t="s">
        <v>8</v>
      </c>
    </row>
    <row r="9" ht="63" customHeight="1" spans="1:5">
      <c r="A9" s="11">
        <v>7</v>
      </c>
      <c r="B9" s="14" t="s">
        <v>19</v>
      </c>
      <c r="C9" s="14" t="s">
        <v>20</v>
      </c>
      <c r="D9" s="13">
        <v>39030</v>
      </c>
      <c r="E9" s="11" t="s">
        <v>8</v>
      </c>
    </row>
    <row r="10" ht="67" customHeight="1" spans="1:5">
      <c r="A10" s="11">
        <v>8</v>
      </c>
      <c r="B10" s="14" t="s">
        <v>21</v>
      </c>
      <c r="C10" s="14" t="s">
        <v>22</v>
      </c>
      <c r="D10" s="13">
        <v>39532</v>
      </c>
      <c r="E10" s="11" t="s">
        <v>8</v>
      </c>
    </row>
    <row r="11" ht="84" customHeight="1" spans="1:5">
      <c r="A11" s="11">
        <v>9</v>
      </c>
      <c r="B11" s="14" t="s">
        <v>23</v>
      </c>
      <c r="C11" s="14" t="s">
        <v>24</v>
      </c>
      <c r="D11" s="13">
        <v>39790</v>
      </c>
      <c r="E11" s="11" t="s">
        <v>8</v>
      </c>
    </row>
    <row r="12" ht="66" customHeight="1" spans="1:5">
      <c r="A12" s="11">
        <v>10</v>
      </c>
      <c r="B12" s="14" t="s">
        <v>25</v>
      </c>
      <c r="C12" s="14" t="s">
        <v>26</v>
      </c>
      <c r="D12" s="13">
        <v>39827</v>
      </c>
      <c r="E12" s="11" t="s">
        <v>8</v>
      </c>
    </row>
    <row r="13" ht="66" customHeight="1" spans="1:5">
      <c r="A13" s="11">
        <v>11</v>
      </c>
      <c r="B13" s="14" t="s">
        <v>27</v>
      </c>
      <c r="C13" s="14" t="s">
        <v>28</v>
      </c>
      <c r="D13" s="13">
        <v>40050</v>
      </c>
      <c r="E13" s="11" t="s">
        <v>8</v>
      </c>
    </row>
    <row r="14" ht="90" customHeight="1" spans="1:5">
      <c r="A14" s="11">
        <v>12</v>
      </c>
      <c r="B14" s="14" t="s">
        <v>29</v>
      </c>
      <c r="C14" s="14" t="s">
        <v>30</v>
      </c>
      <c r="D14" s="13">
        <v>40358</v>
      </c>
      <c r="E14" s="11" t="s">
        <v>8</v>
      </c>
    </row>
    <row r="15" ht="90" customHeight="1" spans="1:5">
      <c r="A15" s="11">
        <v>13</v>
      </c>
      <c r="B15" s="14" t="s">
        <v>31</v>
      </c>
      <c r="C15" s="14" t="s">
        <v>32</v>
      </c>
      <c r="D15" s="13">
        <v>40891</v>
      </c>
      <c r="E15" s="11" t="s">
        <v>8</v>
      </c>
    </row>
    <row r="16" ht="65" customHeight="1" spans="1:5">
      <c r="A16" s="11">
        <v>14</v>
      </c>
      <c r="B16" s="14" t="s">
        <v>33</v>
      </c>
      <c r="C16" s="14" t="s">
        <v>34</v>
      </c>
      <c r="D16" s="13">
        <v>41061</v>
      </c>
      <c r="E16" s="11" t="s">
        <v>8</v>
      </c>
    </row>
    <row r="17" ht="69" customHeight="1" spans="1:5">
      <c r="A17" s="11">
        <v>15</v>
      </c>
      <c r="B17" s="14" t="s">
        <v>35</v>
      </c>
      <c r="C17" s="14" t="s">
        <v>36</v>
      </c>
      <c r="D17" s="13">
        <v>41074</v>
      </c>
      <c r="E17" s="11" t="s">
        <v>8</v>
      </c>
    </row>
    <row r="18" ht="70" customHeight="1" spans="1:5">
      <c r="A18" s="11">
        <v>16</v>
      </c>
      <c r="B18" s="14" t="s">
        <v>37</v>
      </c>
      <c r="C18" s="14" t="s">
        <v>38</v>
      </c>
      <c r="D18" s="13">
        <v>41346</v>
      </c>
      <c r="E18" s="11" t="s">
        <v>8</v>
      </c>
    </row>
    <row r="19" ht="54" customHeight="1" spans="1:5">
      <c r="A19" s="11">
        <v>17</v>
      </c>
      <c r="B19" s="14" t="s">
        <v>39</v>
      </c>
      <c r="C19" s="14" t="s">
        <v>40</v>
      </c>
      <c r="D19" s="13">
        <v>41562</v>
      </c>
      <c r="E19" s="11" t="s">
        <v>8</v>
      </c>
    </row>
    <row r="20" ht="69" customHeight="1" spans="1:5">
      <c r="A20" s="11">
        <v>18</v>
      </c>
      <c r="B20" s="14" t="s">
        <v>41</v>
      </c>
      <c r="C20" s="14" t="s">
        <v>42</v>
      </c>
      <c r="D20" s="13">
        <v>41591</v>
      </c>
      <c r="E20" s="11" t="s">
        <v>8</v>
      </c>
    </row>
    <row r="21" ht="66" customHeight="1" spans="1:5">
      <c r="A21" s="11">
        <v>19</v>
      </c>
      <c r="B21" s="14" t="s">
        <v>43</v>
      </c>
      <c r="C21" s="14" t="s">
        <v>44</v>
      </c>
      <c r="D21" s="13">
        <v>41678</v>
      </c>
      <c r="E21" s="11" t="s">
        <v>8</v>
      </c>
    </row>
    <row r="22" ht="64" customHeight="1" spans="1:5">
      <c r="A22" s="11">
        <v>20</v>
      </c>
      <c r="B22" s="14" t="s">
        <v>45</v>
      </c>
      <c r="C22" s="14" t="s">
        <v>46</v>
      </c>
      <c r="D22" s="13">
        <v>41879</v>
      </c>
      <c r="E22" s="11" t="s">
        <v>8</v>
      </c>
    </row>
    <row r="23" ht="69.6" spans="1:5">
      <c r="A23" s="11">
        <v>21</v>
      </c>
      <c r="B23" s="14" t="s">
        <v>47</v>
      </c>
      <c r="C23" s="14" t="s">
        <v>48</v>
      </c>
      <c r="D23" s="13">
        <v>42048</v>
      </c>
      <c r="E23" s="11" t="s">
        <v>8</v>
      </c>
    </row>
    <row r="24" ht="69.6" spans="1:5">
      <c r="A24" s="11">
        <v>22</v>
      </c>
      <c r="B24" s="14" t="s">
        <v>49</v>
      </c>
      <c r="C24" s="14" t="s">
        <v>50</v>
      </c>
      <c r="D24" s="13">
        <v>42122</v>
      </c>
      <c r="E24" s="11" t="s">
        <v>8</v>
      </c>
    </row>
    <row r="25" customHeight="1" spans="1:5">
      <c r="A25" s="11">
        <v>23</v>
      </c>
      <c r="B25" s="14" t="s">
        <v>51</v>
      </c>
      <c r="C25" s="14" t="s">
        <v>52</v>
      </c>
      <c r="D25" s="13">
        <v>42124</v>
      </c>
      <c r="E25" s="11" t="s">
        <v>8</v>
      </c>
    </row>
    <row r="26" ht="86" customHeight="1" spans="1:5">
      <c r="A26" s="11">
        <v>24</v>
      </c>
      <c r="B26" s="14" t="s">
        <v>53</v>
      </c>
      <c r="C26" s="14" t="s">
        <v>54</v>
      </c>
      <c r="D26" s="13">
        <v>42219</v>
      </c>
      <c r="E26" s="11" t="s">
        <v>55</v>
      </c>
    </row>
    <row r="27" ht="79" customHeight="1" spans="1:5">
      <c r="A27" s="11">
        <v>25</v>
      </c>
      <c r="B27" s="14" t="s">
        <v>56</v>
      </c>
      <c r="C27" s="14" t="s">
        <v>57</v>
      </c>
      <c r="D27" s="13">
        <v>42352</v>
      </c>
      <c r="E27" s="11" t="s">
        <v>8</v>
      </c>
    </row>
    <row r="28" ht="79" customHeight="1" spans="1:5">
      <c r="A28" s="11">
        <v>26</v>
      </c>
      <c r="B28" s="14" t="s">
        <v>58</v>
      </c>
      <c r="C28" s="14" t="s">
        <v>59</v>
      </c>
      <c r="D28" s="13">
        <v>42376</v>
      </c>
      <c r="E28" s="11" t="s">
        <v>8</v>
      </c>
    </row>
    <row r="29" ht="79" customHeight="1" spans="1:5">
      <c r="A29" s="11">
        <v>27</v>
      </c>
      <c r="B29" s="14" t="s">
        <v>60</v>
      </c>
      <c r="C29" s="14" t="s">
        <v>61</v>
      </c>
      <c r="D29" s="13">
        <v>42808</v>
      </c>
      <c r="E29" s="11" t="s">
        <v>8</v>
      </c>
    </row>
    <row r="30" ht="79" customHeight="1" spans="1:5">
      <c r="A30" s="11">
        <v>28</v>
      </c>
      <c r="B30" s="14" t="s">
        <v>62</v>
      </c>
      <c r="C30" s="14" t="s">
        <v>63</v>
      </c>
      <c r="D30" s="13">
        <v>42991</v>
      </c>
      <c r="E30" s="11" t="s">
        <v>64</v>
      </c>
    </row>
    <row r="31" ht="79" customHeight="1" spans="1:5">
      <c r="A31" s="11">
        <v>29</v>
      </c>
      <c r="B31" s="14" t="s">
        <v>65</v>
      </c>
      <c r="C31" s="14" t="s">
        <v>66</v>
      </c>
      <c r="D31" s="13">
        <v>43209</v>
      </c>
      <c r="E31" s="11" t="s">
        <v>67</v>
      </c>
    </row>
    <row r="32" ht="79" customHeight="1" spans="1:5">
      <c r="A32" s="11">
        <v>30</v>
      </c>
      <c r="B32" s="14" t="s">
        <v>68</v>
      </c>
      <c r="C32" s="14" t="s">
        <v>69</v>
      </c>
      <c r="D32" s="13">
        <v>43212</v>
      </c>
      <c r="E32" s="11" t="s">
        <v>8</v>
      </c>
    </row>
    <row r="33" ht="79" customHeight="1" spans="1:5">
      <c r="A33" s="11">
        <v>31</v>
      </c>
      <c r="B33" s="14" t="s">
        <v>70</v>
      </c>
      <c r="C33" s="14" t="s">
        <v>71</v>
      </c>
      <c r="D33" s="13">
        <v>43234</v>
      </c>
      <c r="E33" s="11" t="s">
        <v>8</v>
      </c>
    </row>
    <row r="34" ht="70" customHeight="1" spans="1:5">
      <c r="A34" s="11">
        <v>32</v>
      </c>
      <c r="B34" s="14" t="s">
        <v>72</v>
      </c>
      <c r="C34" s="14" t="s">
        <v>73</v>
      </c>
      <c r="D34" s="13">
        <v>43388</v>
      </c>
      <c r="E34" s="11" t="s">
        <v>74</v>
      </c>
    </row>
    <row r="35" ht="70" customHeight="1" spans="1:5">
      <c r="A35" s="11">
        <v>33</v>
      </c>
      <c r="B35" s="14" t="s">
        <v>60</v>
      </c>
      <c r="C35" s="14" t="s">
        <v>75</v>
      </c>
      <c r="D35" s="13">
        <v>43901</v>
      </c>
      <c r="E35" s="11" t="s">
        <v>8</v>
      </c>
    </row>
    <row r="36" ht="70" customHeight="1" spans="1:5">
      <c r="A36" s="11">
        <v>34</v>
      </c>
      <c r="B36" s="14" t="s">
        <v>76</v>
      </c>
      <c r="C36" s="14" t="s">
        <v>77</v>
      </c>
      <c r="D36" s="13">
        <v>44350</v>
      </c>
      <c r="E36" s="11" t="s">
        <v>78</v>
      </c>
    </row>
    <row r="37" ht="70" customHeight="1" spans="1:5">
      <c r="A37" s="11">
        <v>35</v>
      </c>
      <c r="B37" s="14" t="s">
        <v>79</v>
      </c>
      <c r="C37" s="14" t="s">
        <v>80</v>
      </c>
      <c r="D37" s="13">
        <v>44369</v>
      </c>
      <c r="E37" s="11" t="s">
        <v>8</v>
      </c>
    </row>
    <row r="38" ht="87" customHeight="1" spans="1:5">
      <c r="A38" s="11">
        <v>36</v>
      </c>
      <c r="B38" s="14" t="s">
        <v>81</v>
      </c>
      <c r="C38" s="14" t="s">
        <v>82</v>
      </c>
      <c r="D38" s="13">
        <v>44680</v>
      </c>
      <c r="E38" s="11" t="s">
        <v>83</v>
      </c>
    </row>
  </sheetData>
  <sheetProtection sheet="1" objects="1"/>
  <mergeCells count="1">
    <mergeCell ref="A1:E1"/>
  </mergeCells>
  <conditionalFormatting sqref="B2">
    <cfRule type="duplicateValues" dxfId="0" priority="2"/>
  </conditionalFormatting>
  <conditionalFormatting sqref="C2:D2">
    <cfRule type="expression" dxfId="1" priority="1">
      <formula>#REF!&lt;&gt;""</formula>
    </cfRule>
  </conditionalFormatting>
  <pageMargins left="0.0388888888888889" right="0.196527777777778" top="0.314583333333333" bottom="0.354166666666667" header="0.0784722222222222" footer="0.156944444444444"/>
  <pageSetup paperSize="9" scale="77"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admin1</cp:lastModifiedBy>
  <dcterms:created xsi:type="dcterms:W3CDTF">2025-12-08T14:35:00Z</dcterms:created>
  <dcterms:modified xsi:type="dcterms:W3CDTF">2026-02-03T01:59:05Z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A79D9B17A2FA4ACCAF5DDE1F54961075_13</vt:lpwstr>
  </property>
  <property fmtid="{D5CDD505-2E9C-101B-9397-08002B2CF9AE}" pid="4" name="CalculationRule">
    <vt:i4>0</vt:i4>
  </property>
</Properties>
</file>